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YD1053852018003" sheetId="1" r:id="rId1"/>
    <sheet name="Sheet2" sheetId="2" r:id="rId2"/>
    <sheet name="Sheet3" sheetId="3" r:id="rId3"/>
  </sheets>
  <definedNames>
    <definedName name="_xlnm.Print_Titles" localSheetId="0">'YD1053852018003'!$1:$3</definedName>
  </definedNames>
  <calcPr fullCalcOnLoad="1"/>
</workbook>
</file>

<file path=xl/sharedStrings.xml><?xml version="1.0" encoding="utf-8"?>
<sst xmlns="http://schemas.openxmlformats.org/spreadsheetml/2006/main" count="589" uniqueCount="284">
  <si>
    <t>序号</t>
  </si>
  <si>
    <t>姓名</t>
  </si>
  <si>
    <t>性别</t>
  </si>
  <si>
    <t>学号</t>
  </si>
  <si>
    <t>专业</t>
  </si>
  <si>
    <t>层次</t>
  </si>
  <si>
    <t>学习形式</t>
  </si>
  <si>
    <t>学制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</si>
  <si>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</si>
  <si>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</si>
  <si>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</si>
  <si>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</si>
  <si>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</si>
  <si>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</si>
  <si>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</si>
  <si>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</si>
  <si>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</si>
  <si>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</si>
  <si>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</si>
  <si>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</si>
  <si>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</si>
  <si>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</si>
  <si>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</si>
  <si>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</si>
  <si>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</si>
  <si>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</si>
  <si>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</si>
  <si>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</si>
  <si>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</si>
  <si>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</si>
  <si>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</si>
  <si>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</si>
  <si>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</si>
  <si>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</si>
  <si>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</si>
  <si>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</si>
  <si>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</si>
  <si>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</si>
  <si>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</si>
  <si>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</si>
  <si>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</si>
  <si>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</si>
  <si>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</si>
  <si>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</si>
  <si>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</si>
  <si>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</si>
  <si>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</si>
  <si>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</si>
  <si>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</si>
  <si>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</si>
  <si>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</si>
  <si>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</si>
  <si>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</si>
  <si>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</si>
  <si>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</si>
  <si>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</si>
  <si>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</si>
  <si>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</si>
  <si>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</si>
  <si>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</si>
  <si>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</si>
  <si>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</si>
  <si>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</si>
  <si>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</si>
  <si>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</si>
  <si>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</si>
  <si>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</si>
  <si>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</si>
  <si>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</si>
  <si>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</si>
  <si>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</si>
  <si>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</si>
  <si>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</si>
  <si>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</si>
  <si>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</si>
  <si>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</si>
  <si>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50</t>
  </si>
  <si>
    <t>秦趣</t>
  </si>
  <si>
    <t>女</t>
  </si>
  <si>
    <t>林学</t>
  </si>
  <si>
    <t>专升本</t>
  </si>
  <si>
    <t>函授</t>
  </si>
  <si>
    <t>会计学</t>
  </si>
  <si>
    <t>潘钰锋</t>
  </si>
  <si>
    <t>男</t>
  </si>
  <si>
    <t>建设工程管理</t>
  </si>
  <si>
    <t>建筑工程技术</t>
  </si>
  <si>
    <t>唐勇群</t>
  </si>
  <si>
    <t>杨海波</t>
  </si>
  <si>
    <t>园林</t>
  </si>
  <si>
    <t>单佳欢</t>
  </si>
  <si>
    <t>金融学</t>
  </si>
  <si>
    <t>行政管理</t>
  </si>
  <si>
    <t>陈源</t>
  </si>
  <si>
    <t>机械设计制造及其自动化</t>
  </si>
  <si>
    <t>软件工程</t>
  </si>
  <si>
    <t>孙伦思</t>
  </si>
  <si>
    <t>计算机科学与技术</t>
  </si>
  <si>
    <t>张丽</t>
  </si>
  <si>
    <t>市场营销</t>
  </si>
  <si>
    <t>法学</t>
  </si>
  <si>
    <t>刘思宇</t>
  </si>
  <si>
    <t>工程管理</t>
  </si>
  <si>
    <t>李杰</t>
  </si>
  <si>
    <t>人力资源管理</t>
  </si>
  <si>
    <t>易香</t>
  </si>
  <si>
    <t>叶辉</t>
  </si>
  <si>
    <t>会计</t>
  </si>
  <si>
    <t>专科</t>
  </si>
  <si>
    <t>李琴</t>
  </si>
  <si>
    <t>王菊花</t>
  </si>
  <si>
    <t>男</t>
  </si>
  <si>
    <t>专科</t>
  </si>
  <si>
    <t>函授</t>
  </si>
  <si>
    <t>刘冰雪</t>
  </si>
  <si>
    <t>张芳</t>
  </si>
  <si>
    <t>李小勇</t>
  </si>
  <si>
    <t>电子商务</t>
  </si>
  <si>
    <t>谭雪飞</t>
  </si>
  <si>
    <t>本科</t>
  </si>
  <si>
    <t>严碧虹</t>
  </si>
  <si>
    <t>杨鸿</t>
  </si>
  <si>
    <t>专升本</t>
  </si>
  <si>
    <t>李烽</t>
  </si>
  <si>
    <t>电子商务</t>
  </si>
  <si>
    <t>会计</t>
  </si>
  <si>
    <t>刘敏</t>
  </si>
  <si>
    <t>土木工程</t>
  </si>
  <si>
    <t>机械设计制造及其自动化</t>
  </si>
  <si>
    <t>1</t>
  </si>
  <si>
    <t>2</t>
  </si>
  <si>
    <t>园林</t>
  </si>
  <si>
    <t>黎建芳</t>
  </si>
  <si>
    <t>女</t>
  </si>
  <si>
    <t>周蕾</t>
  </si>
  <si>
    <t>唐秋君</t>
  </si>
  <si>
    <t>谷明艺</t>
  </si>
  <si>
    <t>彭坤</t>
  </si>
  <si>
    <t>交通运输</t>
  </si>
  <si>
    <t>土木工程</t>
  </si>
  <si>
    <t>罗春翠</t>
  </si>
  <si>
    <t>园林技术</t>
  </si>
  <si>
    <t>林业技术</t>
  </si>
  <si>
    <t>何翔</t>
  </si>
  <si>
    <t>曹亚飞</t>
  </si>
  <si>
    <t>朱敏强</t>
  </si>
  <si>
    <t>刘薇</t>
  </si>
  <si>
    <t>杨亭</t>
  </si>
  <si>
    <t>李珊</t>
  </si>
  <si>
    <t>万利娟</t>
  </si>
  <si>
    <t>付思杰</t>
  </si>
  <si>
    <t>物流管理</t>
  </si>
  <si>
    <t>马壮</t>
  </si>
  <si>
    <t>国际经济与贸易</t>
  </si>
  <si>
    <t>万岚</t>
  </si>
  <si>
    <t>王焰</t>
  </si>
  <si>
    <t>电子信息工程</t>
  </si>
  <si>
    <t>袁恺楠</t>
  </si>
  <si>
    <t>2.5</t>
  </si>
  <si>
    <t>李宏栋</t>
  </si>
  <si>
    <t>本科</t>
  </si>
  <si>
    <t>函授</t>
  </si>
  <si>
    <t>国际经济与贸易</t>
  </si>
  <si>
    <t>曾治国</t>
  </si>
  <si>
    <t>汽车服务工程</t>
  </si>
  <si>
    <t>函授</t>
  </si>
  <si>
    <t>计算机科学与技术</t>
  </si>
  <si>
    <t>5</t>
  </si>
  <si>
    <t>张鑫琳</t>
  </si>
  <si>
    <t>黄梅球</t>
  </si>
  <si>
    <t>董陈述</t>
  </si>
  <si>
    <t>刘华</t>
  </si>
  <si>
    <t>本科</t>
  </si>
  <si>
    <t>龚成祥</t>
  </si>
  <si>
    <t>向湖英</t>
  </si>
  <si>
    <t>罗桂林</t>
  </si>
  <si>
    <t>园林技术</t>
  </si>
  <si>
    <t>建筑工程技术</t>
  </si>
  <si>
    <t>专科</t>
  </si>
  <si>
    <t>专科</t>
  </si>
  <si>
    <t>易进康</t>
  </si>
  <si>
    <t>卢雅静</t>
  </si>
  <si>
    <t>农林经济管理</t>
  </si>
  <si>
    <t>路小雨</t>
  </si>
  <si>
    <t>阴宇航</t>
  </si>
  <si>
    <t>史培浩</t>
  </si>
  <si>
    <t>陈毅</t>
  </si>
  <si>
    <t>朱港港</t>
  </si>
  <si>
    <t>赵志愿</t>
  </si>
  <si>
    <t>闫玲</t>
  </si>
  <si>
    <t>申静</t>
  </si>
  <si>
    <t>孙小倩</t>
  </si>
  <si>
    <t>高上</t>
  </si>
  <si>
    <t>李楠楠</t>
  </si>
  <si>
    <t>卢东光</t>
  </si>
  <si>
    <t>张静超</t>
  </si>
  <si>
    <t>李晓婧</t>
  </si>
  <si>
    <t>陈思源</t>
  </si>
  <si>
    <t>李晓瑾</t>
  </si>
  <si>
    <t>靳晓雪</t>
  </si>
  <si>
    <t>卢晨霞</t>
  </si>
  <si>
    <t>郭耀琦</t>
  </si>
  <si>
    <t>郭明阳</t>
  </si>
  <si>
    <t>肖曙</t>
  </si>
  <si>
    <t>专科</t>
  </si>
  <si>
    <t>会计</t>
  </si>
  <si>
    <t>专科</t>
  </si>
  <si>
    <t>本科</t>
  </si>
  <si>
    <t>本科</t>
  </si>
  <si>
    <t>专科</t>
  </si>
  <si>
    <t>专科</t>
  </si>
  <si>
    <t>原籍情况</t>
  </si>
  <si>
    <t>异动情况</t>
  </si>
  <si>
    <t>10538*******367</t>
  </si>
  <si>
    <t>10538*******114</t>
  </si>
  <si>
    <t>10538*******179</t>
  </si>
  <si>
    <t>10538*******489</t>
  </si>
  <si>
    <t>10538*******607</t>
  </si>
  <si>
    <t>10538*******715</t>
  </si>
  <si>
    <t>10538*******615</t>
  </si>
  <si>
    <t>10538*******382</t>
  </si>
  <si>
    <t>10538*******137</t>
  </si>
  <si>
    <t>10538*******391</t>
  </si>
  <si>
    <t>10538*******209</t>
  </si>
  <si>
    <t>10538*******006</t>
  </si>
  <si>
    <t>10538*******311</t>
  </si>
  <si>
    <t>10538*******678</t>
  </si>
  <si>
    <t>10538*******531</t>
  </si>
  <si>
    <t>10538*******027</t>
  </si>
  <si>
    <t>10538*******173</t>
  </si>
  <si>
    <t>10538*******354</t>
  </si>
  <si>
    <t>10538*******884</t>
  </si>
  <si>
    <t>10538*******551</t>
  </si>
  <si>
    <t>10538*******893</t>
  </si>
  <si>
    <t>10538*******075</t>
  </si>
  <si>
    <t>10538*******319</t>
  </si>
  <si>
    <t>10538*******199</t>
  </si>
  <si>
    <t>10538*******840</t>
  </si>
  <si>
    <t>10538*******908</t>
  </si>
  <si>
    <t>10538*******374</t>
  </si>
  <si>
    <t>10538*******095</t>
  </si>
  <si>
    <t>10538*******726</t>
  </si>
  <si>
    <t>10538*******710</t>
  </si>
  <si>
    <t>10538*******291</t>
  </si>
  <si>
    <t>10538*******392</t>
  </si>
  <si>
    <t>10538*******394</t>
  </si>
  <si>
    <t>10538*******743</t>
  </si>
  <si>
    <t>10538*******475</t>
  </si>
  <si>
    <t>10538*******736</t>
  </si>
  <si>
    <t>10538*******544</t>
  </si>
  <si>
    <t>10538*******959</t>
  </si>
  <si>
    <t>10538*******980</t>
  </si>
  <si>
    <t>10538*******202</t>
  </si>
  <si>
    <t>10538*******956</t>
  </si>
  <si>
    <t>10538*******969</t>
  </si>
  <si>
    <t>10538*******658</t>
  </si>
  <si>
    <t>10538*******176</t>
  </si>
  <si>
    <t>10538*******279</t>
  </si>
  <si>
    <t>10538*******315</t>
  </si>
  <si>
    <t>10538*******051</t>
  </si>
  <si>
    <t>10538*******694</t>
  </si>
  <si>
    <t>10538*******197</t>
  </si>
  <si>
    <t>10538*******057</t>
  </si>
  <si>
    <t>10538*******809</t>
  </si>
  <si>
    <t>10538*******201</t>
  </si>
  <si>
    <t>10538*******785</t>
  </si>
  <si>
    <t>10538*******855</t>
  </si>
  <si>
    <t>10538*******058</t>
  </si>
  <si>
    <t>10538*******925</t>
  </si>
  <si>
    <t>10538*******919</t>
  </si>
  <si>
    <t>10538*******920</t>
  </si>
  <si>
    <t>10538*******923</t>
  </si>
  <si>
    <t>10538*******066</t>
  </si>
  <si>
    <t>10538*******799</t>
  </si>
  <si>
    <t>10538*******796</t>
  </si>
  <si>
    <t>10538*******921</t>
  </si>
  <si>
    <t>10538*******198</t>
  </si>
  <si>
    <t>10538*******063</t>
  </si>
  <si>
    <t>10538*******059</t>
  </si>
  <si>
    <t>10538*******792</t>
  </si>
  <si>
    <t>10538*******793</t>
  </si>
  <si>
    <t>10538*******800</t>
  </si>
  <si>
    <t>10538*******480</t>
  </si>
  <si>
    <r>
      <t xml:space="preserve">     中南林业科技大学继续教育学院2020年秋季转专业学生名单  </t>
    </r>
    <r>
      <rPr>
        <b/>
        <sz val="9"/>
        <rFont val="宋体"/>
        <family val="0"/>
      </rPr>
      <t xml:space="preserve"> 编号： YD1053852020001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</si>
</sst>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1\9\4\3@"/>
  </numFmts>
  <fonts count="32">
    <font>
      <sz val="12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5" fillId="13" borderId="5" applyNumberFormat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1" fillId="0" borderId="9" xfId="44" applyNumberFormat="1" applyFont="1" applyFill="1" applyBorder="1" applyAlignment="1">
      <alignment horizontal="center" vertical="center" shrinkToFit="1"/>
      <protection/>
    </xf>
    <xf numFmtId="0" fontId="1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 3 2" xfId="42"/>
    <cellStyle name="常规 3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O9" sqref="O9"/>
    </sheetView>
  </sheetViews>
  <sheetFormatPr defaultColWidth="9.00390625" defaultRowHeight="18" customHeight="1"/>
  <cols>
    <col min="1" max="1" width="4.00390625" style="5" customWidth="1"/>
    <col min="2" max="2" width="7.875" style="5" customWidth="1"/>
    <col min="3" max="3" width="4.50390625" style="5" customWidth="1"/>
    <col min="4" max="4" width="15.75390625" style="5" customWidth="1"/>
    <col min="5" max="5" width="24.25390625" style="5" customWidth="1"/>
    <col min="6" max="8" width="5.375" style="6" customWidth="1"/>
    <col min="9" max="9" width="21.625" style="6" customWidth="1"/>
    <col min="10" max="16384" width="9.00390625" style="5" customWidth="1"/>
  </cols>
  <sheetData>
    <row r="1" spans="1:9" s="1" customFormat="1" ht="22.5" customHeight="1">
      <c r="A1" s="38" t="s">
        <v>283</v>
      </c>
      <c r="B1" s="38"/>
      <c r="C1" s="38"/>
      <c r="D1" s="38"/>
      <c r="E1" s="38"/>
      <c r="F1" s="38"/>
      <c r="G1" s="38"/>
      <c r="H1" s="38"/>
      <c r="I1" s="38"/>
    </row>
    <row r="2" spans="1:9" s="2" customFormat="1" ht="13.5" customHeight="1">
      <c r="A2" s="41" t="s">
        <v>0</v>
      </c>
      <c r="B2" s="39" t="s">
        <v>1</v>
      </c>
      <c r="C2" s="41" t="s">
        <v>2</v>
      </c>
      <c r="D2" s="39" t="s">
        <v>211</v>
      </c>
      <c r="E2" s="40"/>
      <c r="F2" s="40"/>
      <c r="G2" s="40"/>
      <c r="H2" s="40"/>
      <c r="I2" s="36" t="s">
        <v>212</v>
      </c>
    </row>
    <row r="3" spans="1:9" s="3" customFormat="1" ht="22.5" customHeight="1">
      <c r="A3" s="42"/>
      <c r="B3" s="40"/>
      <c r="C3" s="42"/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4</v>
      </c>
    </row>
    <row r="4" spans="1:9" s="12" customFormat="1" ht="19.5" customHeight="1">
      <c r="A4" s="10" t="s">
        <v>129</v>
      </c>
      <c r="B4" s="10" t="s">
        <v>83</v>
      </c>
      <c r="C4" s="10" t="s">
        <v>84</v>
      </c>
      <c r="D4" s="10" t="s">
        <v>237</v>
      </c>
      <c r="E4" s="10" t="s">
        <v>85</v>
      </c>
      <c r="F4" s="22" t="s">
        <v>112</v>
      </c>
      <c r="G4" s="22" t="s">
        <v>81</v>
      </c>
      <c r="H4" s="22">
        <v>2.5</v>
      </c>
      <c r="I4" s="10" t="s">
        <v>86</v>
      </c>
    </row>
    <row r="5" spans="1:9" s="12" customFormat="1" ht="19.5" customHeight="1">
      <c r="A5" s="10" t="s">
        <v>130</v>
      </c>
      <c r="B5" s="10" t="s">
        <v>77</v>
      </c>
      <c r="C5" s="23" t="s">
        <v>78</v>
      </c>
      <c r="D5" s="10" t="s">
        <v>236</v>
      </c>
      <c r="E5" s="10" t="s">
        <v>79</v>
      </c>
      <c r="F5" s="22" t="s">
        <v>80</v>
      </c>
      <c r="G5" s="22" t="s">
        <v>81</v>
      </c>
      <c r="H5" s="22">
        <v>2.5</v>
      </c>
      <c r="I5" s="10" t="s">
        <v>82</v>
      </c>
    </row>
    <row r="6" spans="1:9" s="12" customFormat="1" ht="19.5" customHeight="1">
      <c r="A6" s="10" t="s">
        <v>8</v>
      </c>
      <c r="B6" s="10" t="s">
        <v>87</v>
      </c>
      <c r="C6" s="10" t="s">
        <v>84</v>
      </c>
      <c r="D6" s="10" t="s">
        <v>235</v>
      </c>
      <c r="E6" s="10" t="s">
        <v>85</v>
      </c>
      <c r="F6" s="22" t="s">
        <v>112</v>
      </c>
      <c r="G6" s="22" t="s">
        <v>81</v>
      </c>
      <c r="H6" s="22">
        <v>2.5</v>
      </c>
      <c r="I6" s="10" t="s">
        <v>86</v>
      </c>
    </row>
    <row r="7" spans="1:9" s="12" customFormat="1" ht="19.5" customHeight="1">
      <c r="A7" s="10" t="s">
        <v>9</v>
      </c>
      <c r="B7" s="16" t="s">
        <v>88</v>
      </c>
      <c r="C7" s="23" t="s">
        <v>84</v>
      </c>
      <c r="D7" s="17" t="s">
        <v>234</v>
      </c>
      <c r="E7" s="16" t="s">
        <v>79</v>
      </c>
      <c r="F7" s="16" t="s">
        <v>80</v>
      </c>
      <c r="G7" s="22" t="s">
        <v>81</v>
      </c>
      <c r="H7" s="22">
        <v>2.5</v>
      </c>
      <c r="I7" s="10" t="s">
        <v>89</v>
      </c>
    </row>
    <row r="8" spans="1:9" ht="18" customHeight="1">
      <c r="A8" s="10" t="s">
        <v>167</v>
      </c>
      <c r="B8" s="21" t="s">
        <v>90</v>
      </c>
      <c r="C8" s="23" t="s">
        <v>78</v>
      </c>
      <c r="D8" s="24" t="s">
        <v>233</v>
      </c>
      <c r="E8" s="21" t="s">
        <v>91</v>
      </c>
      <c r="F8" s="21" t="s">
        <v>80</v>
      </c>
      <c r="G8" s="22" t="s">
        <v>81</v>
      </c>
      <c r="H8" s="22">
        <v>2.5</v>
      </c>
      <c r="I8" s="10" t="s">
        <v>92</v>
      </c>
    </row>
    <row r="9" spans="1:9" s="1" customFormat="1" ht="19.5" customHeight="1">
      <c r="A9" s="10" t="s">
        <v>10</v>
      </c>
      <c r="B9" s="16" t="s">
        <v>93</v>
      </c>
      <c r="C9" s="23" t="s">
        <v>84</v>
      </c>
      <c r="D9" s="25" t="s">
        <v>232</v>
      </c>
      <c r="E9" s="16" t="s">
        <v>94</v>
      </c>
      <c r="F9" s="16" t="s">
        <v>80</v>
      </c>
      <c r="G9" s="22" t="s">
        <v>81</v>
      </c>
      <c r="H9" s="22">
        <v>2.5</v>
      </c>
      <c r="I9" s="10" t="s">
        <v>95</v>
      </c>
    </row>
    <row r="10" spans="1:9" s="12" customFormat="1" ht="19.5" customHeight="1">
      <c r="A10" s="10" t="s">
        <v>11</v>
      </c>
      <c r="B10" s="16" t="s">
        <v>96</v>
      </c>
      <c r="C10" s="23" t="s">
        <v>84</v>
      </c>
      <c r="D10" s="25" t="s">
        <v>231</v>
      </c>
      <c r="E10" s="16" t="s">
        <v>97</v>
      </c>
      <c r="F10" s="16" t="s">
        <v>80</v>
      </c>
      <c r="G10" s="22" t="s">
        <v>81</v>
      </c>
      <c r="H10" s="22">
        <v>2.5</v>
      </c>
      <c r="I10" s="26" t="s">
        <v>94</v>
      </c>
    </row>
    <row r="11" spans="1:9" s="12" customFormat="1" ht="19.5" customHeight="1">
      <c r="A11" s="10" t="s">
        <v>12</v>
      </c>
      <c r="B11" s="20" t="s">
        <v>98</v>
      </c>
      <c r="C11" s="21" t="s">
        <v>78</v>
      </c>
      <c r="D11" s="21" t="s">
        <v>230</v>
      </c>
      <c r="E11" s="21" t="s">
        <v>99</v>
      </c>
      <c r="F11" s="21" t="s">
        <v>172</v>
      </c>
      <c r="G11" s="22" t="s">
        <v>81</v>
      </c>
      <c r="H11" s="22">
        <v>5</v>
      </c>
      <c r="I11" s="21" t="s">
        <v>100</v>
      </c>
    </row>
    <row r="12" spans="1:9" s="12" customFormat="1" ht="19.5" customHeight="1">
      <c r="A12" s="10" t="s">
        <v>13</v>
      </c>
      <c r="B12" s="20" t="s">
        <v>101</v>
      </c>
      <c r="C12" s="21" t="s">
        <v>78</v>
      </c>
      <c r="D12" s="21" t="s">
        <v>229</v>
      </c>
      <c r="E12" s="21" t="s">
        <v>92</v>
      </c>
      <c r="F12" s="21" t="s">
        <v>80</v>
      </c>
      <c r="G12" s="22" t="s">
        <v>81</v>
      </c>
      <c r="H12" s="22">
        <v>2.5</v>
      </c>
      <c r="I12" s="21" t="s">
        <v>102</v>
      </c>
    </row>
    <row r="13" spans="1:9" s="12" customFormat="1" ht="19.5" customHeight="1">
      <c r="A13" s="10" t="s">
        <v>14</v>
      </c>
      <c r="B13" s="20" t="s">
        <v>103</v>
      </c>
      <c r="C13" s="21" t="s">
        <v>84</v>
      </c>
      <c r="D13" s="21" t="s">
        <v>228</v>
      </c>
      <c r="E13" s="21" t="s">
        <v>104</v>
      </c>
      <c r="F13" s="21" t="s">
        <v>80</v>
      </c>
      <c r="G13" s="22" t="s">
        <v>81</v>
      </c>
      <c r="H13" s="22">
        <v>2.5</v>
      </c>
      <c r="I13" s="21" t="s">
        <v>92</v>
      </c>
    </row>
    <row r="14" spans="1:9" s="12" customFormat="1" ht="19.5" customHeight="1">
      <c r="A14" s="10" t="s">
        <v>15</v>
      </c>
      <c r="B14" s="10" t="s">
        <v>106</v>
      </c>
      <c r="C14" s="10" t="s">
        <v>78</v>
      </c>
      <c r="D14" s="10" t="s">
        <v>227</v>
      </c>
      <c r="E14" s="10" t="s">
        <v>107</v>
      </c>
      <c r="F14" s="22" t="s">
        <v>108</v>
      </c>
      <c r="G14" s="22" t="s">
        <v>81</v>
      </c>
      <c r="H14" s="22">
        <v>2.5</v>
      </c>
      <c r="I14" s="10" t="s">
        <v>104</v>
      </c>
    </row>
    <row r="15" spans="1:9" s="12" customFormat="1" ht="19.5" customHeight="1">
      <c r="A15" s="10" t="s">
        <v>16</v>
      </c>
      <c r="B15" s="10" t="s">
        <v>109</v>
      </c>
      <c r="C15" s="10" t="s">
        <v>78</v>
      </c>
      <c r="D15" s="10" t="s">
        <v>226</v>
      </c>
      <c r="E15" s="10" t="s">
        <v>104</v>
      </c>
      <c r="F15" s="22" t="s">
        <v>108</v>
      </c>
      <c r="G15" s="22" t="s">
        <v>81</v>
      </c>
      <c r="H15" s="22">
        <v>2.5</v>
      </c>
      <c r="I15" s="10" t="s">
        <v>107</v>
      </c>
    </row>
    <row r="16" spans="1:9" s="12" customFormat="1" ht="19.5" customHeight="1">
      <c r="A16" s="10" t="s">
        <v>17</v>
      </c>
      <c r="B16" s="10" t="s">
        <v>110</v>
      </c>
      <c r="C16" s="10" t="s">
        <v>78</v>
      </c>
      <c r="D16" s="10" t="s">
        <v>225</v>
      </c>
      <c r="E16" s="10" t="s">
        <v>82</v>
      </c>
      <c r="F16" s="22" t="s">
        <v>80</v>
      </c>
      <c r="G16" s="22" t="s">
        <v>81</v>
      </c>
      <c r="H16" s="22">
        <v>2.5</v>
      </c>
      <c r="I16" s="10" t="s">
        <v>102</v>
      </c>
    </row>
    <row r="17" spans="1:9" s="12" customFormat="1" ht="19.5" customHeight="1">
      <c r="A17" s="10" t="s">
        <v>18</v>
      </c>
      <c r="B17" s="10" t="s">
        <v>148</v>
      </c>
      <c r="C17" s="10" t="s">
        <v>78</v>
      </c>
      <c r="D17" s="10" t="s">
        <v>221</v>
      </c>
      <c r="E17" s="10" t="s">
        <v>104</v>
      </c>
      <c r="F17" s="22" t="s">
        <v>108</v>
      </c>
      <c r="G17" s="22" t="s">
        <v>81</v>
      </c>
      <c r="H17" s="22">
        <v>2.5</v>
      </c>
      <c r="I17" s="10" t="s">
        <v>107</v>
      </c>
    </row>
    <row r="18" spans="1:9" s="12" customFormat="1" ht="19.5" customHeight="1">
      <c r="A18" s="10" t="s">
        <v>19</v>
      </c>
      <c r="B18" s="10" t="s">
        <v>149</v>
      </c>
      <c r="C18" s="10" t="s">
        <v>78</v>
      </c>
      <c r="D18" s="10" t="s">
        <v>224</v>
      </c>
      <c r="E18" s="10" t="s">
        <v>104</v>
      </c>
      <c r="F18" s="22" t="s">
        <v>108</v>
      </c>
      <c r="G18" s="22" t="s">
        <v>81</v>
      </c>
      <c r="H18" s="22">
        <v>2.5</v>
      </c>
      <c r="I18" s="10" t="s">
        <v>107</v>
      </c>
    </row>
    <row r="19" spans="1:9" s="12" customFormat="1" ht="19.5" customHeight="1">
      <c r="A19" s="10" t="s">
        <v>20</v>
      </c>
      <c r="B19" s="10" t="s">
        <v>105</v>
      </c>
      <c r="C19" s="10" t="s">
        <v>78</v>
      </c>
      <c r="D19" s="10" t="s">
        <v>223</v>
      </c>
      <c r="E19" s="10" t="s">
        <v>92</v>
      </c>
      <c r="F19" s="22" t="s">
        <v>80</v>
      </c>
      <c r="G19" s="22" t="s">
        <v>81</v>
      </c>
      <c r="H19" s="22">
        <v>2.5</v>
      </c>
      <c r="I19" s="10" t="s">
        <v>82</v>
      </c>
    </row>
    <row r="20" spans="1:9" s="12" customFormat="1" ht="19.5" customHeight="1">
      <c r="A20" s="10" t="s">
        <v>21</v>
      </c>
      <c r="B20" s="10" t="s">
        <v>175</v>
      </c>
      <c r="C20" s="10" t="s">
        <v>111</v>
      </c>
      <c r="D20" s="10" t="s">
        <v>222</v>
      </c>
      <c r="E20" s="10" t="s">
        <v>176</v>
      </c>
      <c r="F20" s="22" t="s">
        <v>112</v>
      </c>
      <c r="G20" s="22" t="s">
        <v>113</v>
      </c>
      <c r="H20" s="22">
        <v>2.5</v>
      </c>
      <c r="I20" s="10" t="s">
        <v>177</v>
      </c>
    </row>
    <row r="21" spans="1:9" s="12" customFormat="1" ht="19.5" customHeight="1">
      <c r="A21" s="10" t="s">
        <v>22</v>
      </c>
      <c r="B21" s="23" t="s">
        <v>114</v>
      </c>
      <c r="C21" s="23" t="s">
        <v>78</v>
      </c>
      <c r="D21" s="23" t="s">
        <v>221</v>
      </c>
      <c r="E21" s="23" t="s">
        <v>104</v>
      </c>
      <c r="F21" s="23" t="s">
        <v>108</v>
      </c>
      <c r="G21" s="23" t="s">
        <v>81</v>
      </c>
      <c r="H21" s="22">
        <v>2.5</v>
      </c>
      <c r="I21" s="20" t="s">
        <v>107</v>
      </c>
    </row>
    <row r="22" spans="1:9" s="15" customFormat="1" ht="19.5" customHeight="1">
      <c r="A22" s="10" t="s">
        <v>23</v>
      </c>
      <c r="B22" s="10" t="s">
        <v>115</v>
      </c>
      <c r="C22" s="10" t="s">
        <v>78</v>
      </c>
      <c r="D22" s="10" t="s">
        <v>220</v>
      </c>
      <c r="E22" s="10" t="s">
        <v>107</v>
      </c>
      <c r="F22" s="22" t="s">
        <v>112</v>
      </c>
      <c r="G22" s="22" t="s">
        <v>81</v>
      </c>
      <c r="H22" s="22">
        <v>2.5</v>
      </c>
      <c r="I22" s="10" t="s">
        <v>104</v>
      </c>
    </row>
    <row r="23" spans="1:9" s="15" customFormat="1" ht="19.5" customHeight="1">
      <c r="A23" s="10" t="s">
        <v>24</v>
      </c>
      <c r="B23" s="26" t="s">
        <v>116</v>
      </c>
      <c r="C23" s="26" t="s">
        <v>84</v>
      </c>
      <c r="D23" s="10" t="s">
        <v>219</v>
      </c>
      <c r="E23" s="10" t="s">
        <v>117</v>
      </c>
      <c r="F23" s="10" t="s">
        <v>108</v>
      </c>
      <c r="G23" s="10" t="s">
        <v>81</v>
      </c>
      <c r="H23" s="10">
        <v>2.5</v>
      </c>
      <c r="I23" s="10" t="s">
        <v>107</v>
      </c>
    </row>
    <row r="24" spans="1:9" s="15" customFormat="1" ht="19.5" customHeight="1">
      <c r="A24" s="10" t="s">
        <v>25</v>
      </c>
      <c r="B24" s="26" t="s">
        <v>118</v>
      </c>
      <c r="C24" s="26" t="s">
        <v>78</v>
      </c>
      <c r="D24" s="10" t="s">
        <v>218</v>
      </c>
      <c r="E24" s="10" t="s">
        <v>94</v>
      </c>
      <c r="F24" s="10" t="s">
        <v>119</v>
      </c>
      <c r="G24" s="10" t="s">
        <v>81</v>
      </c>
      <c r="H24" s="10">
        <v>5</v>
      </c>
      <c r="I24" s="10" t="s">
        <v>97</v>
      </c>
    </row>
    <row r="25" spans="1:9" s="15" customFormat="1" ht="19.5" customHeight="1">
      <c r="A25" s="10" t="s">
        <v>26</v>
      </c>
      <c r="B25" s="30" t="s">
        <v>120</v>
      </c>
      <c r="C25" s="26" t="s">
        <v>78</v>
      </c>
      <c r="D25" s="10" t="s">
        <v>217</v>
      </c>
      <c r="E25" s="10" t="s">
        <v>94</v>
      </c>
      <c r="F25" s="10" t="s">
        <v>119</v>
      </c>
      <c r="G25" s="10" t="s">
        <v>81</v>
      </c>
      <c r="H25" s="10">
        <v>5</v>
      </c>
      <c r="I25" s="10" t="s">
        <v>97</v>
      </c>
    </row>
    <row r="26" spans="1:9" s="15" customFormat="1" ht="19.5" customHeight="1">
      <c r="A26" s="10" t="s">
        <v>27</v>
      </c>
      <c r="B26" s="26" t="s">
        <v>121</v>
      </c>
      <c r="C26" s="26" t="s">
        <v>84</v>
      </c>
      <c r="D26" s="10" t="s">
        <v>216</v>
      </c>
      <c r="E26" s="10" t="s">
        <v>94</v>
      </c>
      <c r="F26" s="10" t="s">
        <v>119</v>
      </c>
      <c r="G26" s="10" t="s">
        <v>81</v>
      </c>
      <c r="H26" s="10">
        <v>5</v>
      </c>
      <c r="I26" s="10" t="s">
        <v>97</v>
      </c>
    </row>
    <row r="27" spans="1:9" s="15" customFormat="1" ht="19.5" customHeight="1">
      <c r="A27" s="10" t="s">
        <v>28</v>
      </c>
      <c r="B27" s="10" t="s">
        <v>126</v>
      </c>
      <c r="C27" s="10" t="s">
        <v>78</v>
      </c>
      <c r="D27" s="10" t="s">
        <v>215</v>
      </c>
      <c r="E27" s="10" t="s">
        <v>124</v>
      </c>
      <c r="F27" s="22" t="s">
        <v>112</v>
      </c>
      <c r="G27" s="22" t="s">
        <v>81</v>
      </c>
      <c r="H27" s="22">
        <v>2.5</v>
      </c>
      <c r="I27" s="10" t="s">
        <v>125</v>
      </c>
    </row>
    <row r="28" spans="1:9" s="15" customFormat="1" ht="19.5" customHeight="1">
      <c r="A28" s="10" t="s">
        <v>29</v>
      </c>
      <c r="B28" s="10" t="s">
        <v>123</v>
      </c>
      <c r="C28" s="10" t="s">
        <v>111</v>
      </c>
      <c r="D28" s="10" t="s">
        <v>213</v>
      </c>
      <c r="E28" s="10" t="s">
        <v>127</v>
      </c>
      <c r="F28" s="22" t="s">
        <v>122</v>
      </c>
      <c r="G28" s="22" t="s">
        <v>81</v>
      </c>
      <c r="H28" s="22">
        <v>2.5</v>
      </c>
      <c r="I28" s="10" t="s">
        <v>128</v>
      </c>
    </row>
    <row r="29" spans="1:9" s="15" customFormat="1" ht="19.5" customHeight="1">
      <c r="A29" s="10" t="s">
        <v>30</v>
      </c>
      <c r="B29" s="13" t="s">
        <v>132</v>
      </c>
      <c r="C29" s="14" t="s">
        <v>133</v>
      </c>
      <c r="D29" s="14" t="s">
        <v>214</v>
      </c>
      <c r="E29" s="37" t="s">
        <v>97</v>
      </c>
      <c r="F29" s="22" t="s">
        <v>122</v>
      </c>
      <c r="G29" s="22" t="s">
        <v>81</v>
      </c>
      <c r="H29" s="22">
        <v>2.5</v>
      </c>
      <c r="I29" s="14" t="s">
        <v>131</v>
      </c>
    </row>
    <row r="30" spans="1:9" s="27" customFormat="1" ht="19.5" customHeight="1">
      <c r="A30" s="10" t="s">
        <v>31</v>
      </c>
      <c r="B30" s="10" t="s">
        <v>159</v>
      </c>
      <c r="C30" s="10" t="s">
        <v>84</v>
      </c>
      <c r="D30" s="29" t="s">
        <v>238</v>
      </c>
      <c r="E30" s="10" t="s">
        <v>102</v>
      </c>
      <c r="F30" s="22" t="s">
        <v>122</v>
      </c>
      <c r="G30" s="22" t="s">
        <v>161</v>
      </c>
      <c r="H30" s="22">
        <v>2.5</v>
      </c>
      <c r="I30" s="10" t="s">
        <v>162</v>
      </c>
    </row>
    <row r="31" spans="1:9" s="28" customFormat="1" ht="19.5" customHeight="1">
      <c r="A31" s="10" t="s">
        <v>32</v>
      </c>
      <c r="B31" s="10" t="s">
        <v>163</v>
      </c>
      <c r="C31" s="10" t="s">
        <v>84</v>
      </c>
      <c r="D31" s="10" t="s">
        <v>239</v>
      </c>
      <c r="E31" s="10" t="s">
        <v>164</v>
      </c>
      <c r="F31" s="22" t="s">
        <v>122</v>
      </c>
      <c r="G31" s="22" t="s">
        <v>165</v>
      </c>
      <c r="H31" s="22">
        <v>2.5</v>
      </c>
      <c r="I31" s="10" t="s">
        <v>166</v>
      </c>
    </row>
    <row r="32" spans="1:9" s="15" customFormat="1" ht="19.5" customHeight="1">
      <c r="A32" s="10" t="s">
        <v>33</v>
      </c>
      <c r="B32" s="10" t="s">
        <v>134</v>
      </c>
      <c r="C32" s="10" t="s">
        <v>78</v>
      </c>
      <c r="D32" s="10" t="s">
        <v>240</v>
      </c>
      <c r="E32" s="10" t="s">
        <v>82</v>
      </c>
      <c r="F32" s="22" t="s">
        <v>80</v>
      </c>
      <c r="G32" s="22" t="s">
        <v>81</v>
      </c>
      <c r="H32" s="22">
        <v>2.5</v>
      </c>
      <c r="I32" s="10" t="s">
        <v>102</v>
      </c>
    </row>
    <row r="33" spans="1:9" s="15" customFormat="1" ht="19.5" customHeight="1">
      <c r="A33" s="10" t="s">
        <v>34</v>
      </c>
      <c r="B33" s="10" t="s">
        <v>135</v>
      </c>
      <c r="C33" s="10" t="s">
        <v>78</v>
      </c>
      <c r="D33" s="10" t="s">
        <v>241</v>
      </c>
      <c r="E33" s="10" t="s">
        <v>104</v>
      </c>
      <c r="F33" s="22" t="s">
        <v>112</v>
      </c>
      <c r="G33" s="22" t="s">
        <v>81</v>
      </c>
      <c r="H33" s="22">
        <v>2.5</v>
      </c>
      <c r="I33" s="10" t="s">
        <v>117</v>
      </c>
    </row>
    <row r="34" spans="1:9" s="1" customFormat="1" ht="19.5" customHeight="1">
      <c r="A34" s="10" t="s">
        <v>35</v>
      </c>
      <c r="B34" s="34" t="s">
        <v>136</v>
      </c>
      <c r="C34" s="10" t="s">
        <v>78</v>
      </c>
      <c r="D34" s="10" t="s">
        <v>242</v>
      </c>
      <c r="E34" s="34" t="s">
        <v>104</v>
      </c>
      <c r="F34" s="22" t="s">
        <v>209</v>
      </c>
      <c r="G34" s="34" t="s">
        <v>81</v>
      </c>
      <c r="H34" s="22">
        <v>2.5</v>
      </c>
      <c r="I34" s="34" t="s">
        <v>117</v>
      </c>
    </row>
    <row r="35" spans="1:9" s="15" customFormat="1" ht="19.5" customHeight="1">
      <c r="A35" s="10" t="s">
        <v>36</v>
      </c>
      <c r="B35" s="34" t="s">
        <v>137</v>
      </c>
      <c r="C35" s="35" t="s">
        <v>84</v>
      </c>
      <c r="D35" s="10" t="s">
        <v>243</v>
      </c>
      <c r="E35" s="34" t="s">
        <v>138</v>
      </c>
      <c r="F35" s="22" t="s">
        <v>80</v>
      </c>
      <c r="G35" s="34" t="s">
        <v>81</v>
      </c>
      <c r="H35" s="22">
        <v>2.5</v>
      </c>
      <c r="I35" s="34" t="s">
        <v>139</v>
      </c>
    </row>
    <row r="36" spans="1:9" s="15" customFormat="1" ht="19.5" customHeight="1">
      <c r="A36" s="10" t="s">
        <v>37</v>
      </c>
      <c r="B36" s="34" t="s">
        <v>140</v>
      </c>
      <c r="C36" s="10" t="s">
        <v>78</v>
      </c>
      <c r="D36" s="10" t="s">
        <v>244</v>
      </c>
      <c r="E36" s="34" t="s">
        <v>89</v>
      </c>
      <c r="F36" s="22" t="s">
        <v>80</v>
      </c>
      <c r="G36" s="34" t="s">
        <v>81</v>
      </c>
      <c r="H36" s="22">
        <v>2.5</v>
      </c>
      <c r="I36" s="34" t="s">
        <v>79</v>
      </c>
    </row>
    <row r="37" spans="1:9" s="15" customFormat="1" ht="19.5" customHeight="1">
      <c r="A37" s="10" t="s">
        <v>38</v>
      </c>
      <c r="B37" s="34" t="s">
        <v>143</v>
      </c>
      <c r="C37" s="10" t="s">
        <v>84</v>
      </c>
      <c r="D37" s="10" t="s">
        <v>245</v>
      </c>
      <c r="E37" s="34" t="s">
        <v>141</v>
      </c>
      <c r="F37" s="22" t="s">
        <v>210</v>
      </c>
      <c r="G37" s="34" t="s">
        <v>81</v>
      </c>
      <c r="H37" s="22">
        <v>2.5</v>
      </c>
      <c r="I37" s="34" t="s">
        <v>142</v>
      </c>
    </row>
    <row r="38" spans="1:9" s="15" customFormat="1" ht="19.5" customHeight="1">
      <c r="A38" s="10" t="s">
        <v>39</v>
      </c>
      <c r="B38" s="34" t="s">
        <v>144</v>
      </c>
      <c r="C38" s="10" t="s">
        <v>84</v>
      </c>
      <c r="D38" s="10" t="s">
        <v>233</v>
      </c>
      <c r="E38" s="34" t="s">
        <v>141</v>
      </c>
      <c r="F38" s="22" t="s">
        <v>210</v>
      </c>
      <c r="G38" s="34" t="s">
        <v>81</v>
      </c>
      <c r="H38" s="22">
        <v>2.5</v>
      </c>
      <c r="I38" s="34" t="s">
        <v>142</v>
      </c>
    </row>
    <row r="39" spans="1:9" s="15" customFormat="1" ht="19.5" customHeight="1">
      <c r="A39" s="10" t="s">
        <v>40</v>
      </c>
      <c r="B39" s="34" t="s">
        <v>145</v>
      </c>
      <c r="C39" s="10" t="s">
        <v>84</v>
      </c>
      <c r="D39" s="10" t="s">
        <v>246</v>
      </c>
      <c r="E39" s="34" t="s">
        <v>141</v>
      </c>
      <c r="F39" s="22" t="s">
        <v>210</v>
      </c>
      <c r="G39" s="34" t="s">
        <v>81</v>
      </c>
      <c r="H39" s="22">
        <v>2.5</v>
      </c>
      <c r="I39" s="34" t="s">
        <v>142</v>
      </c>
    </row>
    <row r="40" spans="1:9" s="15" customFormat="1" ht="19.5" customHeight="1">
      <c r="A40" s="10" t="s">
        <v>41</v>
      </c>
      <c r="B40" s="34" t="s">
        <v>146</v>
      </c>
      <c r="C40" s="10" t="s">
        <v>78</v>
      </c>
      <c r="D40" s="10" t="s">
        <v>247</v>
      </c>
      <c r="E40" s="34" t="s">
        <v>89</v>
      </c>
      <c r="F40" s="22" t="s">
        <v>80</v>
      </c>
      <c r="G40" s="34" t="s">
        <v>81</v>
      </c>
      <c r="H40" s="22">
        <v>2.5</v>
      </c>
      <c r="I40" s="34" t="s">
        <v>79</v>
      </c>
    </row>
    <row r="41" spans="1:9" s="15" customFormat="1" ht="19.5" customHeight="1">
      <c r="A41" s="10" t="s">
        <v>42</v>
      </c>
      <c r="B41" s="10" t="s">
        <v>147</v>
      </c>
      <c r="C41" s="10" t="s">
        <v>78</v>
      </c>
      <c r="D41" s="10" t="s">
        <v>248</v>
      </c>
      <c r="E41" s="10" t="s">
        <v>104</v>
      </c>
      <c r="F41" s="22" t="s">
        <v>112</v>
      </c>
      <c r="G41" s="22" t="s">
        <v>81</v>
      </c>
      <c r="H41" s="22">
        <v>2.5</v>
      </c>
      <c r="I41" s="10" t="s">
        <v>107</v>
      </c>
    </row>
    <row r="42" spans="1:9" s="15" customFormat="1" ht="19.5" customHeight="1">
      <c r="A42" s="10" t="s">
        <v>43</v>
      </c>
      <c r="B42" s="16" t="s">
        <v>150</v>
      </c>
      <c r="C42" s="16" t="s">
        <v>84</v>
      </c>
      <c r="D42" s="16" t="s">
        <v>249</v>
      </c>
      <c r="E42" s="16" t="s">
        <v>151</v>
      </c>
      <c r="F42" s="22" t="s">
        <v>160</v>
      </c>
      <c r="G42" s="22" t="s">
        <v>81</v>
      </c>
      <c r="H42" s="22">
        <v>5</v>
      </c>
      <c r="I42" s="10" t="s">
        <v>104</v>
      </c>
    </row>
    <row r="43" spans="1:9" s="1" customFormat="1" ht="19.5" customHeight="1">
      <c r="A43" s="10" t="s">
        <v>44</v>
      </c>
      <c r="B43" s="10" t="s">
        <v>152</v>
      </c>
      <c r="C43" s="10" t="s">
        <v>84</v>
      </c>
      <c r="D43" s="11" t="s">
        <v>250</v>
      </c>
      <c r="E43" s="11" t="s">
        <v>153</v>
      </c>
      <c r="F43" s="22" t="s">
        <v>80</v>
      </c>
      <c r="G43" s="22" t="s">
        <v>81</v>
      </c>
      <c r="H43" s="22">
        <v>2.5</v>
      </c>
      <c r="I43" s="10" t="s">
        <v>104</v>
      </c>
    </row>
    <row r="44" spans="1:9" s="1" customFormat="1" ht="19.5" customHeight="1">
      <c r="A44" s="10" t="s">
        <v>45</v>
      </c>
      <c r="B44" s="10" t="s">
        <v>154</v>
      </c>
      <c r="C44" s="10" t="s">
        <v>78</v>
      </c>
      <c r="D44" s="11" t="s">
        <v>251</v>
      </c>
      <c r="E44" s="11" t="s">
        <v>104</v>
      </c>
      <c r="F44" s="22" t="s">
        <v>108</v>
      </c>
      <c r="G44" s="22" t="s">
        <v>81</v>
      </c>
      <c r="H44" s="22">
        <v>2.5</v>
      </c>
      <c r="I44" s="10" t="s">
        <v>107</v>
      </c>
    </row>
    <row r="45" spans="1:9" s="1" customFormat="1" ht="19.5" customHeight="1">
      <c r="A45" s="10" t="s">
        <v>46</v>
      </c>
      <c r="B45" s="10" t="s">
        <v>155</v>
      </c>
      <c r="C45" s="10" t="s">
        <v>78</v>
      </c>
      <c r="D45" s="18" t="s">
        <v>252</v>
      </c>
      <c r="E45" s="11" t="s">
        <v>139</v>
      </c>
      <c r="F45" s="22" t="s">
        <v>80</v>
      </c>
      <c r="G45" s="22" t="s">
        <v>81</v>
      </c>
      <c r="H45" s="22">
        <v>2.5</v>
      </c>
      <c r="I45" s="10" t="s">
        <v>156</v>
      </c>
    </row>
    <row r="46" spans="1:9" s="1" customFormat="1" ht="19.5" customHeight="1">
      <c r="A46" s="10" t="s">
        <v>47</v>
      </c>
      <c r="B46" s="10" t="s">
        <v>157</v>
      </c>
      <c r="C46" s="10" t="s">
        <v>84</v>
      </c>
      <c r="D46" s="11" t="s">
        <v>253</v>
      </c>
      <c r="E46" s="11" t="s">
        <v>104</v>
      </c>
      <c r="F46" s="22" t="s">
        <v>80</v>
      </c>
      <c r="G46" s="22" t="s">
        <v>81</v>
      </c>
      <c r="H46" s="11" t="s">
        <v>158</v>
      </c>
      <c r="I46" s="11" t="s">
        <v>102</v>
      </c>
    </row>
    <row r="47" spans="1:9" s="1" customFormat="1" ht="19.5" customHeight="1">
      <c r="A47" s="10" t="s">
        <v>48</v>
      </c>
      <c r="B47" s="10" t="s">
        <v>168</v>
      </c>
      <c r="C47" s="10" t="s">
        <v>78</v>
      </c>
      <c r="D47" s="10" t="s">
        <v>254</v>
      </c>
      <c r="E47" s="10" t="s">
        <v>92</v>
      </c>
      <c r="F47" s="22" t="s">
        <v>80</v>
      </c>
      <c r="G47" s="22" t="s">
        <v>81</v>
      </c>
      <c r="H47" s="22">
        <v>2.5</v>
      </c>
      <c r="I47" s="10" t="s">
        <v>82</v>
      </c>
    </row>
    <row r="48" spans="1:9" s="1" customFormat="1" ht="19.5" customHeight="1">
      <c r="A48" s="10" t="s">
        <v>49</v>
      </c>
      <c r="B48" s="10" t="s">
        <v>169</v>
      </c>
      <c r="C48" s="10" t="s">
        <v>78</v>
      </c>
      <c r="D48" s="10" t="s">
        <v>255</v>
      </c>
      <c r="E48" s="10" t="s">
        <v>104</v>
      </c>
      <c r="F48" s="22" t="s">
        <v>179</v>
      </c>
      <c r="G48" s="22" t="s">
        <v>81</v>
      </c>
      <c r="H48" s="22">
        <v>2.5</v>
      </c>
      <c r="I48" s="10" t="s">
        <v>117</v>
      </c>
    </row>
    <row r="49" spans="1:9" s="1" customFormat="1" ht="19.5" customHeight="1">
      <c r="A49" s="10" t="s">
        <v>50</v>
      </c>
      <c r="B49" s="10" t="s">
        <v>170</v>
      </c>
      <c r="C49" s="10" t="s">
        <v>84</v>
      </c>
      <c r="D49" s="10" t="s">
        <v>256</v>
      </c>
      <c r="E49" s="10" t="s">
        <v>89</v>
      </c>
      <c r="F49" s="22" t="s">
        <v>80</v>
      </c>
      <c r="G49" s="22" t="s">
        <v>81</v>
      </c>
      <c r="H49" s="22">
        <v>2.5</v>
      </c>
      <c r="I49" s="10" t="s">
        <v>79</v>
      </c>
    </row>
    <row r="50" spans="1:9" s="1" customFormat="1" ht="19.5" customHeight="1">
      <c r="A50" s="10" t="s">
        <v>51</v>
      </c>
      <c r="B50" s="10" t="s">
        <v>171</v>
      </c>
      <c r="C50" s="10" t="s">
        <v>84</v>
      </c>
      <c r="D50" s="10" t="s">
        <v>257</v>
      </c>
      <c r="E50" s="10" t="s">
        <v>79</v>
      </c>
      <c r="F50" s="22" t="s">
        <v>80</v>
      </c>
      <c r="G50" s="22" t="s">
        <v>81</v>
      </c>
      <c r="H50" s="22">
        <v>2.5</v>
      </c>
      <c r="I50" s="10" t="s">
        <v>139</v>
      </c>
    </row>
    <row r="51" spans="1:9" s="19" customFormat="1" ht="19.5" customHeight="1">
      <c r="A51" s="10" t="s">
        <v>52</v>
      </c>
      <c r="B51" s="10" t="s">
        <v>173</v>
      </c>
      <c r="C51" s="10" t="s">
        <v>84</v>
      </c>
      <c r="D51" s="10" t="s">
        <v>258</v>
      </c>
      <c r="E51" s="10" t="s">
        <v>97</v>
      </c>
      <c r="F51" s="22" t="s">
        <v>80</v>
      </c>
      <c r="G51" s="22" t="s">
        <v>81</v>
      </c>
      <c r="H51" s="22">
        <v>2.5</v>
      </c>
      <c r="I51" s="10" t="s">
        <v>94</v>
      </c>
    </row>
    <row r="52" spans="1:9" s="19" customFormat="1" ht="19.5" customHeight="1">
      <c r="A52" s="10" t="s">
        <v>53</v>
      </c>
      <c r="B52" s="10" t="s">
        <v>174</v>
      </c>
      <c r="C52" s="10" t="s">
        <v>78</v>
      </c>
      <c r="D52" s="10" t="s">
        <v>259</v>
      </c>
      <c r="E52" s="10" t="s">
        <v>104</v>
      </c>
      <c r="F52" s="22" t="s">
        <v>178</v>
      </c>
      <c r="G52" s="22" t="s">
        <v>81</v>
      </c>
      <c r="H52" s="22">
        <v>2.5</v>
      </c>
      <c r="I52" s="10" t="s">
        <v>107</v>
      </c>
    </row>
    <row r="53" spans="1:9" s="19" customFormat="1" ht="19.5" customHeight="1">
      <c r="A53" s="10" t="s">
        <v>76</v>
      </c>
      <c r="B53" s="33" t="s">
        <v>180</v>
      </c>
      <c r="C53" s="10" t="s">
        <v>84</v>
      </c>
      <c r="D53" s="10" t="s">
        <v>260</v>
      </c>
      <c r="E53" s="10" t="s">
        <v>141</v>
      </c>
      <c r="F53" s="22" t="s">
        <v>206</v>
      </c>
      <c r="G53" s="22" t="s">
        <v>81</v>
      </c>
      <c r="H53" s="22">
        <v>2.5</v>
      </c>
      <c r="I53" s="10" t="s">
        <v>86</v>
      </c>
    </row>
    <row r="54" spans="1:9" s="19" customFormat="1" ht="19.5" customHeight="1">
      <c r="A54" s="10" t="s">
        <v>54</v>
      </c>
      <c r="B54" s="33" t="s">
        <v>181</v>
      </c>
      <c r="C54" s="10" t="s">
        <v>78</v>
      </c>
      <c r="D54" s="10" t="s">
        <v>261</v>
      </c>
      <c r="E54" s="10" t="s">
        <v>182</v>
      </c>
      <c r="F54" s="22" t="s">
        <v>80</v>
      </c>
      <c r="G54" s="22" t="s">
        <v>81</v>
      </c>
      <c r="H54" s="22">
        <v>2.5</v>
      </c>
      <c r="I54" s="10" t="s">
        <v>91</v>
      </c>
    </row>
    <row r="55" spans="1:9" s="19" customFormat="1" ht="19.5" customHeight="1">
      <c r="A55" s="10" t="s">
        <v>55</v>
      </c>
      <c r="B55" s="10" t="s">
        <v>183</v>
      </c>
      <c r="C55" s="10" t="s">
        <v>78</v>
      </c>
      <c r="D55" s="10" t="s">
        <v>262</v>
      </c>
      <c r="E55" s="10" t="s">
        <v>182</v>
      </c>
      <c r="F55" s="22" t="s">
        <v>80</v>
      </c>
      <c r="G55" s="22" t="s">
        <v>81</v>
      </c>
      <c r="H55" s="22">
        <v>2.5</v>
      </c>
      <c r="I55" s="10" t="s">
        <v>91</v>
      </c>
    </row>
    <row r="56" spans="1:9" s="19" customFormat="1" ht="19.5" customHeight="1">
      <c r="A56" s="10" t="s">
        <v>56</v>
      </c>
      <c r="B56" s="10" t="s">
        <v>184</v>
      </c>
      <c r="C56" s="10" t="s">
        <v>84</v>
      </c>
      <c r="D56" s="10" t="s">
        <v>263</v>
      </c>
      <c r="E56" s="10" t="s">
        <v>182</v>
      </c>
      <c r="F56" s="22" t="s">
        <v>80</v>
      </c>
      <c r="G56" s="22" t="s">
        <v>81</v>
      </c>
      <c r="H56" s="22">
        <v>2.5</v>
      </c>
      <c r="I56" s="10" t="s">
        <v>91</v>
      </c>
    </row>
    <row r="57" spans="1:9" s="19" customFormat="1" ht="19.5" customHeight="1">
      <c r="A57" s="10" t="s">
        <v>57</v>
      </c>
      <c r="B57" s="33" t="s">
        <v>185</v>
      </c>
      <c r="C57" s="10" t="s">
        <v>84</v>
      </c>
      <c r="D57" s="10" t="s">
        <v>264</v>
      </c>
      <c r="E57" s="10" t="s">
        <v>182</v>
      </c>
      <c r="F57" s="22" t="s">
        <v>80</v>
      </c>
      <c r="G57" s="22" t="s">
        <v>81</v>
      </c>
      <c r="H57" s="22">
        <v>2.5</v>
      </c>
      <c r="I57" s="10" t="s">
        <v>92</v>
      </c>
    </row>
    <row r="58" spans="1:9" s="19" customFormat="1" ht="19.5" customHeight="1">
      <c r="A58" s="10" t="s">
        <v>58</v>
      </c>
      <c r="B58" s="33" t="s">
        <v>186</v>
      </c>
      <c r="C58" s="10" t="s">
        <v>84</v>
      </c>
      <c r="D58" s="10" t="s">
        <v>265</v>
      </c>
      <c r="E58" s="10" t="s">
        <v>182</v>
      </c>
      <c r="F58" s="22" t="s">
        <v>207</v>
      </c>
      <c r="G58" s="22" t="s">
        <v>81</v>
      </c>
      <c r="H58" s="22">
        <v>5</v>
      </c>
      <c r="I58" s="10" t="s">
        <v>92</v>
      </c>
    </row>
    <row r="59" spans="1:9" s="19" customFormat="1" ht="19.5" customHeight="1">
      <c r="A59" s="10" t="s">
        <v>59</v>
      </c>
      <c r="B59" s="10" t="s">
        <v>187</v>
      </c>
      <c r="C59" s="10" t="s">
        <v>84</v>
      </c>
      <c r="D59" s="10" t="s">
        <v>266</v>
      </c>
      <c r="E59" s="10" t="s">
        <v>182</v>
      </c>
      <c r="F59" s="22" t="s">
        <v>80</v>
      </c>
      <c r="G59" s="22" t="s">
        <v>81</v>
      </c>
      <c r="H59" s="22">
        <v>2.5</v>
      </c>
      <c r="I59" s="10" t="s">
        <v>92</v>
      </c>
    </row>
    <row r="60" spans="1:9" s="19" customFormat="1" ht="19.5" customHeight="1">
      <c r="A60" s="10" t="s">
        <v>60</v>
      </c>
      <c r="B60" s="10" t="s">
        <v>188</v>
      </c>
      <c r="C60" s="10" t="s">
        <v>84</v>
      </c>
      <c r="D60" s="10" t="s">
        <v>267</v>
      </c>
      <c r="E60" s="10" t="s">
        <v>182</v>
      </c>
      <c r="F60" s="22" t="s">
        <v>80</v>
      </c>
      <c r="G60" s="22" t="s">
        <v>81</v>
      </c>
      <c r="H60" s="22">
        <v>2.5</v>
      </c>
      <c r="I60" s="10" t="s">
        <v>92</v>
      </c>
    </row>
    <row r="61" spans="1:9" s="19" customFormat="1" ht="19.5" customHeight="1">
      <c r="A61" s="10" t="s">
        <v>61</v>
      </c>
      <c r="B61" s="10" t="s">
        <v>189</v>
      </c>
      <c r="C61" s="10" t="s">
        <v>78</v>
      </c>
      <c r="D61" s="10" t="s">
        <v>268</v>
      </c>
      <c r="E61" s="10" t="s">
        <v>182</v>
      </c>
      <c r="F61" s="22" t="s">
        <v>80</v>
      </c>
      <c r="G61" s="22" t="s">
        <v>81</v>
      </c>
      <c r="H61" s="22">
        <v>2.5</v>
      </c>
      <c r="I61" s="10" t="s">
        <v>92</v>
      </c>
    </row>
    <row r="62" spans="1:9" s="19" customFormat="1" ht="19.5" customHeight="1">
      <c r="A62" s="10" t="s">
        <v>62</v>
      </c>
      <c r="B62" s="33" t="s">
        <v>190</v>
      </c>
      <c r="C62" s="10" t="s">
        <v>78</v>
      </c>
      <c r="D62" s="10" t="s">
        <v>269</v>
      </c>
      <c r="E62" s="10" t="s">
        <v>104</v>
      </c>
      <c r="F62" s="22" t="s">
        <v>208</v>
      </c>
      <c r="G62" s="22" t="s">
        <v>81</v>
      </c>
      <c r="H62" s="22">
        <v>5</v>
      </c>
      <c r="I62" s="10" t="s">
        <v>82</v>
      </c>
    </row>
    <row r="63" spans="1:9" s="19" customFormat="1" ht="19.5" customHeight="1">
      <c r="A63" s="10" t="s">
        <v>63</v>
      </c>
      <c r="B63" s="33" t="s">
        <v>191</v>
      </c>
      <c r="C63" s="10" t="s">
        <v>78</v>
      </c>
      <c r="D63" s="10" t="s">
        <v>270</v>
      </c>
      <c r="E63" s="10" t="s">
        <v>104</v>
      </c>
      <c r="F63" s="22" t="s">
        <v>208</v>
      </c>
      <c r="G63" s="22" t="s">
        <v>81</v>
      </c>
      <c r="H63" s="22">
        <v>5</v>
      </c>
      <c r="I63" s="10" t="s">
        <v>82</v>
      </c>
    </row>
    <row r="64" spans="1:9" s="19" customFormat="1" ht="19.5" customHeight="1">
      <c r="A64" s="10" t="s">
        <v>64</v>
      </c>
      <c r="B64" s="10" t="s">
        <v>192</v>
      </c>
      <c r="C64" s="10" t="s">
        <v>84</v>
      </c>
      <c r="D64" s="10" t="s">
        <v>271</v>
      </c>
      <c r="E64" s="10" t="s">
        <v>182</v>
      </c>
      <c r="F64" s="22" t="s">
        <v>208</v>
      </c>
      <c r="G64" s="22" t="s">
        <v>81</v>
      </c>
      <c r="H64" s="22">
        <v>5</v>
      </c>
      <c r="I64" s="10" t="s">
        <v>82</v>
      </c>
    </row>
    <row r="65" spans="1:9" s="19" customFormat="1" ht="19.5" customHeight="1">
      <c r="A65" s="10" t="s">
        <v>65</v>
      </c>
      <c r="B65" s="10" t="s">
        <v>193</v>
      </c>
      <c r="C65" s="10" t="s">
        <v>78</v>
      </c>
      <c r="D65" s="10" t="s">
        <v>272</v>
      </c>
      <c r="E65" s="10" t="s">
        <v>182</v>
      </c>
      <c r="F65" s="22" t="s">
        <v>208</v>
      </c>
      <c r="G65" s="22" t="s">
        <v>81</v>
      </c>
      <c r="H65" s="22">
        <v>5</v>
      </c>
      <c r="I65" s="10" t="s">
        <v>82</v>
      </c>
    </row>
    <row r="66" spans="1:9" s="19" customFormat="1" ht="19.5" customHeight="1">
      <c r="A66" s="10" t="s">
        <v>66</v>
      </c>
      <c r="B66" s="10" t="s">
        <v>194</v>
      </c>
      <c r="C66" s="10" t="s">
        <v>84</v>
      </c>
      <c r="D66" s="10" t="s">
        <v>273</v>
      </c>
      <c r="E66" s="10" t="s">
        <v>182</v>
      </c>
      <c r="F66" s="22" t="s">
        <v>208</v>
      </c>
      <c r="G66" s="22" t="s">
        <v>81</v>
      </c>
      <c r="H66" s="22">
        <v>5</v>
      </c>
      <c r="I66" s="10" t="s">
        <v>99</v>
      </c>
    </row>
    <row r="67" spans="1:9" s="19" customFormat="1" ht="19.5" customHeight="1">
      <c r="A67" s="10" t="s">
        <v>67</v>
      </c>
      <c r="B67" s="10" t="s">
        <v>195</v>
      </c>
      <c r="C67" s="10" t="s">
        <v>84</v>
      </c>
      <c r="D67" s="10" t="s">
        <v>274</v>
      </c>
      <c r="E67" s="10" t="s">
        <v>182</v>
      </c>
      <c r="F67" s="22" t="s">
        <v>208</v>
      </c>
      <c r="G67" s="22" t="s">
        <v>81</v>
      </c>
      <c r="H67" s="22">
        <v>5</v>
      </c>
      <c r="I67" s="10" t="s">
        <v>99</v>
      </c>
    </row>
    <row r="68" spans="1:9" s="19" customFormat="1" ht="19.5" customHeight="1">
      <c r="A68" s="10" t="s">
        <v>68</v>
      </c>
      <c r="B68" s="10" t="s">
        <v>196</v>
      </c>
      <c r="C68" s="10" t="s">
        <v>78</v>
      </c>
      <c r="D68" s="10" t="s">
        <v>275</v>
      </c>
      <c r="E68" s="10" t="s">
        <v>182</v>
      </c>
      <c r="F68" s="22" t="s">
        <v>208</v>
      </c>
      <c r="G68" s="22" t="s">
        <v>81</v>
      </c>
      <c r="H68" s="22">
        <v>5</v>
      </c>
      <c r="I68" s="10" t="s">
        <v>92</v>
      </c>
    </row>
    <row r="69" spans="1:9" s="19" customFormat="1" ht="19.5" customHeight="1">
      <c r="A69" s="10" t="s">
        <v>69</v>
      </c>
      <c r="B69" s="33" t="s">
        <v>197</v>
      </c>
      <c r="C69" s="10" t="s">
        <v>84</v>
      </c>
      <c r="D69" s="10" t="s">
        <v>276</v>
      </c>
      <c r="E69" s="10" t="s">
        <v>182</v>
      </c>
      <c r="F69" s="22" t="s">
        <v>208</v>
      </c>
      <c r="G69" s="22" t="s">
        <v>81</v>
      </c>
      <c r="H69" s="22">
        <v>5</v>
      </c>
      <c r="I69" s="10" t="s">
        <v>92</v>
      </c>
    </row>
    <row r="70" spans="1:9" s="19" customFormat="1" ht="19.5" customHeight="1">
      <c r="A70" s="10" t="s">
        <v>70</v>
      </c>
      <c r="B70" s="10" t="s">
        <v>198</v>
      </c>
      <c r="C70" s="10" t="s">
        <v>78</v>
      </c>
      <c r="D70" s="10" t="s">
        <v>277</v>
      </c>
      <c r="E70" s="10" t="s">
        <v>182</v>
      </c>
      <c r="F70" s="22" t="s">
        <v>208</v>
      </c>
      <c r="G70" s="22" t="s">
        <v>81</v>
      </c>
      <c r="H70" s="22">
        <v>5</v>
      </c>
      <c r="I70" s="10" t="s">
        <v>104</v>
      </c>
    </row>
    <row r="71" spans="1:9" s="19" customFormat="1" ht="19.5" customHeight="1">
      <c r="A71" s="10" t="s">
        <v>71</v>
      </c>
      <c r="B71" s="10" t="s">
        <v>199</v>
      </c>
      <c r="C71" s="10" t="s">
        <v>78</v>
      </c>
      <c r="D71" s="10" t="s">
        <v>278</v>
      </c>
      <c r="E71" s="10" t="s">
        <v>182</v>
      </c>
      <c r="F71" s="22" t="s">
        <v>208</v>
      </c>
      <c r="G71" s="22" t="s">
        <v>81</v>
      </c>
      <c r="H71" s="22">
        <v>5</v>
      </c>
      <c r="I71" s="10" t="s">
        <v>104</v>
      </c>
    </row>
    <row r="72" spans="1:9" s="19" customFormat="1" ht="19.5" customHeight="1">
      <c r="A72" s="10" t="s">
        <v>72</v>
      </c>
      <c r="B72" s="10" t="s">
        <v>200</v>
      </c>
      <c r="C72" s="10" t="s">
        <v>78</v>
      </c>
      <c r="D72" s="10" t="s">
        <v>279</v>
      </c>
      <c r="E72" s="10" t="s">
        <v>182</v>
      </c>
      <c r="F72" s="22" t="s">
        <v>208</v>
      </c>
      <c r="G72" s="22" t="s">
        <v>81</v>
      </c>
      <c r="H72" s="22">
        <v>5</v>
      </c>
      <c r="I72" s="10" t="s">
        <v>104</v>
      </c>
    </row>
    <row r="73" spans="1:9" s="19" customFormat="1" ht="19.5" customHeight="1">
      <c r="A73" s="10" t="s">
        <v>73</v>
      </c>
      <c r="B73" s="33" t="s">
        <v>201</v>
      </c>
      <c r="C73" s="10" t="s">
        <v>84</v>
      </c>
      <c r="D73" s="10" t="s">
        <v>280</v>
      </c>
      <c r="E73" s="10" t="s">
        <v>182</v>
      </c>
      <c r="F73" s="22" t="s">
        <v>208</v>
      </c>
      <c r="G73" s="22" t="s">
        <v>81</v>
      </c>
      <c r="H73" s="22">
        <v>5</v>
      </c>
      <c r="I73" s="10" t="s">
        <v>104</v>
      </c>
    </row>
    <row r="74" spans="1:9" s="19" customFormat="1" ht="19.5" customHeight="1">
      <c r="A74" s="10" t="s">
        <v>74</v>
      </c>
      <c r="B74" s="33" t="s">
        <v>202</v>
      </c>
      <c r="C74" s="10" t="s">
        <v>84</v>
      </c>
      <c r="D74" s="10" t="s">
        <v>281</v>
      </c>
      <c r="E74" s="10" t="s">
        <v>182</v>
      </c>
      <c r="F74" s="22" t="s">
        <v>208</v>
      </c>
      <c r="G74" s="22" t="s">
        <v>81</v>
      </c>
      <c r="H74" s="22">
        <v>5</v>
      </c>
      <c r="I74" s="10" t="s">
        <v>104</v>
      </c>
    </row>
    <row r="75" spans="1:9" s="19" customFormat="1" ht="19.5" customHeight="1">
      <c r="A75" s="10" t="s">
        <v>75</v>
      </c>
      <c r="B75" s="31" t="s">
        <v>203</v>
      </c>
      <c r="C75" s="32" t="s">
        <v>78</v>
      </c>
      <c r="D75" s="10" t="s">
        <v>282</v>
      </c>
      <c r="E75" s="33" t="s">
        <v>104</v>
      </c>
      <c r="F75" s="22" t="s">
        <v>204</v>
      </c>
      <c r="G75" s="22" t="s">
        <v>81</v>
      </c>
      <c r="H75" s="22">
        <v>2.5</v>
      </c>
      <c r="I75" s="10" t="s">
        <v>205</v>
      </c>
    </row>
    <row r="76" spans="1:9" s="4" customFormat="1" ht="16.5" customHeight="1">
      <c r="A76" s="8"/>
      <c r="B76" s="8"/>
      <c r="C76" s="8"/>
      <c r="D76" s="8"/>
      <c r="E76" s="8"/>
      <c r="F76" s="9"/>
      <c r="G76" s="9"/>
      <c r="H76" s="9"/>
      <c r="I76" s="9"/>
    </row>
    <row r="77" spans="1:9" s="4" customFormat="1" ht="16.5" customHeight="1">
      <c r="A77" s="8"/>
      <c r="B77" s="8"/>
      <c r="C77" s="8"/>
      <c r="D77" s="8"/>
      <c r="E77" s="8"/>
      <c r="F77" s="9"/>
      <c r="G77" s="9"/>
      <c r="H77" s="9"/>
      <c r="I77" s="9"/>
    </row>
    <row r="78" spans="1:9" s="4" customFormat="1" ht="16.5" customHeight="1">
      <c r="A78" s="8"/>
      <c r="B78" s="8"/>
      <c r="C78" s="8"/>
      <c r="D78" s="8"/>
      <c r="E78" s="8"/>
      <c r="F78" s="9"/>
      <c r="G78" s="9"/>
      <c r="H78" s="9"/>
      <c r="I78" s="9"/>
    </row>
    <row r="79" spans="1:9" s="4" customFormat="1" ht="16.5" customHeight="1">
      <c r="A79" s="8"/>
      <c r="B79" s="8"/>
      <c r="C79" s="8"/>
      <c r="D79" s="8"/>
      <c r="E79" s="8"/>
      <c r="F79" s="9"/>
      <c r="G79" s="9"/>
      <c r="H79" s="9"/>
      <c r="I79" s="9"/>
    </row>
    <row r="80" spans="1:9" s="4" customFormat="1" ht="16.5" customHeight="1">
      <c r="A80" s="8"/>
      <c r="B80" s="8"/>
      <c r="C80" s="8"/>
      <c r="D80" s="8"/>
      <c r="E80" s="8"/>
      <c r="F80" s="9"/>
      <c r="G80" s="9"/>
      <c r="H80" s="9"/>
      <c r="I80" s="9"/>
    </row>
    <row r="81" spans="1:9" s="4" customFormat="1" ht="16.5" customHeight="1">
      <c r="A81" s="8"/>
      <c r="B81" s="8"/>
      <c r="C81" s="8"/>
      <c r="D81" s="8"/>
      <c r="E81" s="8"/>
      <c r="F81" s="9"/>
      <c r="G81" s="9"/>
      <c r="H81" s="9"/>
      <c r="I81" s="9"/>
    </row>
    <row r="82" spans="1:9" s="4" customFormat="1" ht="16.5" customHeight="1">
      <c r="A82" s="8"/>
      <c r="B82" s="8"/>
      <c r="C82" s="8"/>
      <c r="D82" s="8"/>
      <c r="E82" s="8"/>
      <c r="F82" s="9"/>
      <c r="G82" s="9"/>
      <c r="H82" s="9"/>
      <c r="I82" s="9"/>
    </row>
    <row r="83" spans="1:9" s="4" customFormat="1" ht="16.5" customHeight="1">
      <c r="A83" s="8"/>
      <c r="B83" s="8"/>
      <c r="C83" s="8"/>
      <c r="D83" s="8"/>
      <c r="E83" s="8"/>
      <c r="F83" s="9"/>
      <c r="G83" s="9"/>
      <c r="H83" s="9"/>
      <c r="I83" s="9"/>
    </row>
    <row r="84" spans="1:9" s="4" customFormat="1" ht="14.25">
      <c r="A84" s="8"/>
      <c r="B84" s="8"/>
      <c r="C84" s="8"/>
      <c r="D84" s="8"/>
      <c r="E84" s="8"/>
      <c r="F84" s="9"/>
      <c r="G84" s="9"/>
      <c r="H84" s="9"/>
      <c r="I84" s="9"/>
    </row>
    <row r="85" spans="1:9" s="4" customFormat="1" ht="14.25">
      <c r="A85" s="8"/>
      <c r="B85" s="8"/>
      <c r="C85" s="8"/>
      <c r="D85" s="8"/>
      <c r="E85" s="8"/>
      <c r="F85" s="9"/>
      <c r="G85" s="9"/>
      <c r="H85" s="9"/>
      <c r="I85" s="9"/>
    </row>
    <row r="86" spans="1:9" s="4" customFormat="1" ht="14.25">
      <c r="A86" s="8"/>
      <c r="B86" s="8"/>
      <c r="C86" s="8"/>
      <c r="D86" s="8"/>
      <c r="E86" s="8"/>
      <c r="F86" s="9"/>
      <c r="G86" s="9"/>
      <c r="H86" s="9"/>
      <c r="I86" s="9"/>
    </row>
  </sheetData>
  <sheetProtection/>
  <mergeCells count="5">
    <mergeCell ref="A1:I1"/>
    <mergeCell ref="D2:H2"/>
    <mergeCell ref="A2:A3"/>
    <mergeCell ref="B2:B3"/>
    <mergeCell ref="C2:C3"/>
  </mergeCells>
  <conditionalFormatting sqref="D44:D48">
    <cfRule type="expression" priority="1" dxfId="0" stopIfTrue="1">
      <formula>AND(COUNTIF($D$7:$D$10,D44)&gt;1,NOT(ISBLANK(D44)))</formula>
    </cfRule>
    <cfRule type="expression" priority="2" dxfId="0" stopIfTrue="1">
      <formula>AND(COUNTIF($D$7:$D$10,D44)&gt;1,NOT(ISBLANK(D44)))</formula>
    </cfRule>
  </conditionalFormatting>
  <printOptions/>
  <pageMargins left="0.15748031496062992" right="0" top="0.3937007874015748" bottom="0.3937007874015748" header="0.5118110236220472" footer="0.1574803149606299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成交办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张玮</dc:creator>
  <cp:keywords/>
  <dc:description/>
  <cp:lastModifiedBy>User</cp:lastModifiedBy>
  <cp:lastPrinted>2020-10-15T02:10:16Z</cp:lastPrinted>
  <dcterms:created xsi:type="dcterms:W3CDTF">2018-07-12T07:07:53Z</dcterms:created>
  <dcterms:modified xsi:type="dcterms:W3CDTF">2020-10-15T08:38:38Z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